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prgov-my.sharepoint.com/personal/diaz_e_de_pr_gov/Documents/Documents/ASG/SF (OC) 2023-007 INSTALACION DE LECTORES EN LAS ESCUELAS/"/>
    </mc:Choice>
  </mc:AlternateContent>
  <xr:revisionPtr revIDLastSave="24" documentId="8_{329C72EA-85C3-445C-9BFC-63325ACE2804}" xr6:coauthVersionLast="47" xr6:coauthVersionMax="47" xr10:uidLastSave="{B16966CE-C804-4461-9272-E2995FA03F11}"/>
  <bookViews>
    <workbookView xWindow="-108" yWindow="-108" windowWidth="23256" windowHeight="12456" xr2:uid="{7AC10166-832F-4E7A-8081-73DC1E8F1C2D}"/>
  </bookViews>
  <sheets>
    <sheet name="TABLA DE OFERTAR" sheetId="4" r:id="rId1"/>
  </sheets>
  <definedNames>
    <definedName name="_xlnm.Print_Area" localSheetId="0">'TABLA DE OFERTAR'!$A$3:$L$20</definedName>
    <definedName name="_xlnm.Print_Titles" localSheetId="0">'TABLA DE OFERTAR'!$3:$18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4" l="1"/>
</calcChain>
</file>

<file path=xl/sharedStrings.xml><?xml version="1.0" encoding="utf-8"?>
<sst xmlns="http://schemas.openxmlformats.org/spreadsheetml/2006/main" count="18" uniqueCount="18">
  <si>
    <t>Partida</t>
  </si>
  <si>
    <t>Marca</t>
  </si>
  <si>
    <t>Procedencia</t>
  </si>
  <si>
    <t>Modelo</t>
  </si>
  <si>
    <t>Garantía</t>
  </si>
  <si>
    <t>Unidad</t>
  </si>
  <si>
    <t>Uno</t>
  </si>
  <si>
    <t>Precio Total</t>
  </si>
  <si>
    <t>Entrega</t>
  </si>
  <si>
    <t>Precio Unitario</t>
  </si>
  <si>
    <t>N/A</t>
  </si>
  <si>
    <t>Cantidades Estimadas</t>
  </si>
  <si>
    <t>Nombre del Producto</t>
  </si>
  <si>
    <t>% de Ley de Preferencia (no aplica)</t>
  </si>
  <si>
    <t>TABLA DE OFERTAR</t>
  </si>
  <si>
    <t>SF (OC) 2023-007 “SUBASTA PARA ESTABLECER CONTRATO PARA LA INSTALACIÓN DE LECTORES EN LAS ESCUELAS DEL DEPARTAMENTO DE EDUCACIÓN”</t>
  </si>
  <si>
    <t>CONFIGURACIÓN E INSTALACIÓN DE LECTORES EN LAS ESCUELAS 33,000 LECTORES. UNO POR CADA SALÓN DE CLASES EN 869 ESCUELAS.</t>
  </si>
  <si>
    <t>FIRMA DEL LICITADOR AUTORIZADO: 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</si>
</sst>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44" fontId="4" fillId="2" borderId="1" xfId="0" applyNumberFormat="1" applyFont="1" applyFill="1" applyBorder="1" applyAlignment="1" applyProtection="1">
      <alignment horizontal="left" vertical="center" wrapText="1"/>
      <protection locked="0"/>
    </xf>
    <xf numFmtId="3" fontId="6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0A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96520</xdr:rowOff>
    </xdr:from>
    <xdr:to>
      <xdr:col>12</xdr:col>
      <xdr:colOff>0</xdr:colOff>
      <xdr:row>9</xdr:row>
      <xdr:rowOff>73660</xdr:rowOff>
    </xdr:to>
    <xdr:pic>
      <xdr:nvPicPr>
        <xdr:cNvPr id="2" name="Picture 6" descr="A blue circle with white text&#10;&#10;Description automatically generated with low confidence">
          <a:extLst>
            <a:ext uri="{FF2B5EF4-FFF2-40B4-BE49-F238E27FC236}">
              <a16:creationId xmlns:a16="http://schemas.microsoft.com/office/drawing/2014/main" id="{AA669F2B-8455-4735-89E5-FA04F6BAA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3480" y="96520"/>
          <a:ext cx="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1089660</xdr:colOff>
      <xdr:row>2</xdr:row>
      <xdr:rowOff>142061</xdr:rowOff>
    </xdr:from>
    <xdr:to>
      <xdr:col>14</xdr:col>
      <xdr:colOff>1926215</xdr:colOff>
      <xdr:row>12</xdr:row>
      <xdr:rowOff>175260</xdr:rowOff>
    </xdr:to>
    <xdr:pic>
      <xdr:nvPicPr>
        <xdr:cNvPr id="7" name="Picture 6" descr="A blue circle with white text&#10;&#10;Description automatically generated with low confidence">
          <a:extLst>
            <a:ext uri="{FF2B5EF4-FFF2-40B4-BE49-F238E27FC236}">
              <a16:creationId xmlns:a16="http://schemas.microsoft.com/office/drawing/2014/main" id="{A73E9F9E-935B-48F0-9B04-6DDE6670A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67660" y="142061"/>
          <a:ext cx="836555" cy="795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1089660</xdr:colOff>
      <xdr:row>2</xdr:row>
      <xdr:rowOff>142061</xdr:rowOff>
    </xdr:from>
    <xdr:to>
      <xdr:col>14</xdr:col>
      <xdr:colOff>1926215</xdr:colOff>
      <xdr:row>12</xdr:row>
      <xdr:rowOff>175260</xdr:rowOff>
    </xdr:to>
    <xdr:pic>
      <xdr:nvPicPr>
        <xdr:cNvPr id="8" name="Picture 6" descr="A blue circle with white text&#10;&#10;Description automatically generated with low confidence">
          <a:extLst>
            <a:ext uri="{FF2B5EF4-FFF2-40B4-BE49-F238E27FC236}">
              <a16:creationId xmlns:a16="http://schemas.microsoft.com/office/drawing/2014/main" id="{0B5FE829-CBE1-49B5-8209-2F00EC7EB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67660" y="142061"/>
          <a:ext cx="836555" cy="795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566058</xdr:colOff>
      <xdr:row>8</xdr:row>
      <xdr:rowOff>87086</xdr:rowOff>
    </xdr:from>
    <xdr:to>
      <xdr:col>11</xdr:col>
      <xdr:colOff>1535703</xdr:colOff>
      <xdr:row>10</xdr:row>
      <xdr:rowOff>76200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36818E7-D359-4530-87CA-1DCE0663D987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14715" y="1208315"/>
          <a:ext cx="96964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457200</xdr:colOff>
      <xdr:row>6</xdr:row>
      <xdr:rowOff>43543</xdr:rowOff>
    </xdr:from>
    <xdr:to>
      <xdr:col>1</xdr:col>
      <xdr:colOff>631371</xdr:colOff>
      <xdr:row>12</xdr:row>
      <xdr:rowOff>32657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85F86EF-5BEA-4F3C-8397-C75973FFC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7200" y="1153886"/>
          <a:ext cx="925285" cy="1153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171DB-5AC8-4DC1-B3BB-914EB5F0F7AA}">
  <sheetPr>
    <pageSetUpPr fitToPage="1"/>
  </sheetPr>
  <dimension ref="A8:O20"/>
  <sheetViews>
    <sheetView tabSelected="1" view="pageBreakPreview" topLeftCell="A7" zoomScale="70" zoomScaleNormal="70" zoomScaleSheetLayoutView="70" workbookViewId="0">
      <selection activeCell="D19" sqref="D19"/>
    </sheetView>
  </sheetViews>
  <sheetFormatPr defaultColWidth="8.6640625" defaultRowHeight="14.4" x14ac:dyDescent="0.3"/>
  <cols>
    <col min="1" max="1" width="10.88671875" style="1" bestFit="1" customWidth="1"/>
    <col min="2" max="2" width="39.109375" style="1" customWidth="1"/>
    <col min="3" max="3" width="13.88671875" style="5" customWidth="1"/>
    <col min="4" max="4" width="22.33203125" style="5" customWidth="1"/>
    <col min="5" max="5" width="19.88671875" style="5" customWidth="1"/>
    <col min="6" max="6" width="22.88671875" style="1" customWidth="1"/>
    <col min="7" max="7" width="19.109375" style="1" customWidth="1"/>
    <col min="8" max="8" width="15.44140625" style="1" customWidth="1"/>
    <col min="9" max="9" width="17.6640625" style="1" customWidth="1"/>
    <col min="10" max="10" width="17.44140625" style="1" customWidth="1"/>
    <col min="11" max="11" width="19.109375" style="1" customWidth="1"/>
    <col min="12" max="12" width="28.109375" style="1" customWidth="1"/>
    <col min="13" max="13" width="11.44140625" style="1" customWidth="1"/>
    <col min="14" max="14" width="13.6640625" style="1" customWidth="1"/>
    <col min="15" max="15" width="13.33203125" style="1" customWidth="1"/>
    <col min="16" max="16384" width="8.6640625" style="1"/>
  </cols>
  <sheetData>
    <row r="8" spans="1:15" ht="15.6" x14ac:dyDescent="0.3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6"/>
      <c r="N8" s="6"/>
      <c r="O8" s="6"/>
    </row>
    <row r="9" spans="1:15" ht="15.6" x14ac:dyDescent="0.3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6"/>
      <c r="N9" s="6"/>
      <c r="O9" s="6"/>
    </row>
    <row r="10" spans="1:15" ht="15.6" customHeight="1" x14ac:dyDescent="0.3">
      <c r="A10" s="16" t="s">
        <v>15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7"/>
      <c r="N10" s="7"/>
      <c r="O10" s="7"/>
    </row>
    <row r="11" spans="1:15" ht="15.6" customHeight="1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7"/>
      <c r="N11" s="7"/>
      <c r="O11" s="7"/>
    </row>
    <row r="12" spans="1:15" ht="15.6" customHeight="1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7"/>
      <c r="N12" s="7"/>
      <c r="O12" s="7"/>
    </row>
    <row r="13" spans="1:15" ht="15.6" customHeight="1" x14ac:dyDescent="0.3">
      <c r="A13" s="16" t="s">
        <v>14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7"/>
      <c r="N13" s="7"/>
      <c r="O13" s="7"/>
    </row>
    <row r="14" spans="1:15" ht="15.6" x14ac:dyDescent="0.3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5" ht="15.6" x14ac:dyDescent="0.3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5" ht="15.6" x14ac:dyDescent="0.3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8" spans="1:12" s="3" customFormat="1" ht="61.2" x14ac:dyDescent="0.4">
      <c r="A18" s="4" t="s">
        <v>0</v>
      </c>
      <c r="B18" s="4" t="s">
        <v>12</v>
      </c>
      <c r="C18" s="11" t="s">
        <v>5</v>
      </c>
      <c r="D18" s="4" t="s">
        <v>11</v>
      </c>
      <c r="E18" s="4" t="s">
        <v>9</v>
      </c>
      <c r="F18" s="4" t="s">
        <v>7</v>
      </c>
      <c r="G18" s="4" t="s">
        <v>13</v>
      </c>
      <c r="H18" s="4" t="s">
        <v>1</v>
      </c>
      <c r="I18" s="4" t="s">
        <v>3</v>
      </c>
      <c r="J18" s="4" t="s">
        <v>2</v>
      </c>
      <c r="K18" s="4" t="s">
        <v>4</v>
      </c>
      <c r="L18" s="4" t="s">
        <v>8</v>
      </c>
    </row>
    <row r="19" spans="1:12" ht="205.2" customHeight="1" x14ac:dyDescent="0.3">
      <c r="A19" s="4">
        <v>1</v>
      </c>
      <c r="B19" s="12" t="s">
        <v>16</v>
      </c>
      <c r="C19" s="13" t="s">
        <v>6</v>
      </c>
      <c r="D19" s="19">
        <v>33000</v>
      </c>
      <c r="E19" s="14"/>
      <c r="F19" s="18">
        <f>D19*E19</f>
        <v>0</v>
      </c>
      <c r="G19" s="9" t="s">
        <v>10</v>
      </c>
      <c r="H19" s="8"/>
      <c r="I19" s="8"/>
      <c r="J19" s="8"/>
      <c r="K19" s="8"/>
      <c r="L19" s="8"/>
    </row>
    <row r="20" spans="1:12" ht="105" customHeight="1" x14ac:dyDescent="0.3">
      <c r="A20" s="17" t="s">
        <v>17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</sheetData>
  <sheetProtection algorithmName="SHA-512" hashValue="UI2UNJ7kLt3++C9nrJSjB7YCVxq94mxq9LgmhmaGkGR4BYeiVNfDHwEOANP897h31u3yiY4X1bSWZLrzcuP8JQ==" saltValue="ztdIvoxFOgDvWJJr6iWoqA==" spinCount="100000" sheet="1" objects="1" scenarios="1"/>
  <mergeCells count="5">
    <mergeCell ref="A8:L8"/>
    <mergeCell ref="A9:L9"/>
    <mergeCell ref="A10:L10"/>
    <mergeCell ref="A13:L13"/>
    <mergeCell ref="A20:L20"/>
  </mergeCells>
  <printOptions horizontalCentered="1"/>
  <pageMargins left="0.25" right="0.25" top="0.51333333333333298" bottom="0.75" header="0.3" footer="0.3"/>
  <pageSetup paperSize="5" scale="70" fitToHeight="0" orientation="landscape" r:id="rId1"/>
  <headerFooter>
    <oddFooter>&amp;RPágina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96F4BAD554C44D973956F3221EB7D4" ma:contentTypeVersion="12" ma:contentTypeDescription="Create a new document." ma:contentTypeScope="" ma:versionID="56cae99e65ee504d4d6bd0349e165326">
  <xsd:schema xmlns:xsd="http://www.w3.org/2001/XMLSchema" xmlns:xs="http://www.w3.org/2001/XMLSchema" xmlns:p="http://schemas.microsoft.com/office/2006/metadata/properties" xmlns:ns2="d523a889-223e-43e8-9bc9-fc46f9cb8ebd" xmlns:ns3="ce349661-7e5c-4051-8c79-0f284146612b" targetNamespace="http://schemas.microsoft.com/office/2006/metadata/properties" ma:root="true" ma:fieldsID="dc44d9da6e53bbac1e0f24c9bdbef190" ns2:_="" ns3:_="">
    <xsd:import namespace="d523a889-223e-43e8-9bc9-fc46f9cb8ebd"/>
    <xsd:import namespace="ce349661-7e5c-4051-8c79-0f28414661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23a889-223e-43e8-9bc9-fc46f9cb8e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349661-7e5c-4051-8c79-0f284146612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B0B512-6909-4456-9453-22C5E3884CA4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ce349661-7e5c-4051-8c79-0f284146612b"/>
    <ds:schemaRef ds:uri="http://purl.org/dc/terms/"/>
    <ds:schemaRef ds:uri="http://schemas.openxmlformats.org/package/2006/metadata/core-properties"/>
    <ds:schemaRef ds:uri="http://purl.org/dc/dcmitype/"/>
    <ds:schemaRef ds:uri="d523a889-223e-43e8-9bc9-fc46f9cb8eb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551AFA5-D6CD-4ACE-9424-78191C1E69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E6D8C2-4BC0-4AC7-BDAC-F1EE890EAD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23a889-223e-43e8-9bc9-fc46f9cb8ebd"/>
    <ds:schemaRef ds:uri="ce349661-7e5c-4051-8c79-0f28414661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TABLA DE OFERTAR</vt:lpstr>
      <vt:lpstr>'TABLA DE OFERTAR'!Print_Area</vt:lpstr>
      <vt:lpstr>'TABLA DE OFERTAR'!Print_Titles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Rodriguez</dc:creator>
  <cp:keywords/>
  <dc:description/>
  <cp:lastModifiedBy>Edmari Díaz Cruz</cp:lastModifiedBy>
  <cp:revision/>
  <cp:lastPrinted>2022-12-08T18:56:43Z</cp:lastPrinted>
  <dcterms:created xsi:type="dcterms:W3CDTF">2021-02-15T14:24:35Z</dcterms:created>
  <dcterms:modified xsi:type="dcterms:W3CDTF">2022-12-08T18:58:02Z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0x0101009196F4BAD554C44D973956F3221EB7D4</vt:lpwstr>
  </property>
</Properties>
</file>